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pospeh\Desktop\"/>
    </mc:Choice>
  </mc:AlternateContent>
  <bookViews>
    <workbookView xWindow="0" yWindow="0" windowWidth="38400" windowHeight="17880"/>
  </bookViews>
  <sheets>
    <sheet name="Napoved JR 12_11_2018_priprava" sheetId="3" r:id="rId1"/>
  </sheets>
  <definedNames>
    <definedName name="_xlnm._FilterDatabase" localSheetId="0" hidden="1">'Napoved JR 12_11_2018_priprava'!$A$1:$G$14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<sst xmlns="http://schemas.openxmlformats.org/spreadsheetml/2006/main" count="78" uniqueCount="46">
  <si>
    <t>Prednostna naložba</t>
  </si>
  <si>
    <t>NIO</t>
  </si>
  <si>
    <t>Ministrstvo za kulturo</t>
  </si>
  <si>
    <t>Ministrstvo za izobraževanje, znanost in šport</t>
  </si>
  <si>
    <t>1.2  Spodbujanje naložb podjetij v raziskave in inovacije ter vzpostavljanje povezav in sinergij med podjetji, centri za raziskave in razvoj ter visokošolskim izobraževalnim sektorjem</t>
  </si>
  <si>
    <t>Ministrstvo za gospodarski razvoj in tehnologijo</t>
  </si>
  <si>
    <t>Aplikativne raziskave (pilot)</t>
  </si>
  <si>
    <t>Ministrstvo za javno upravo</t>
  </si>
  <si>
    <t>Vzpostavitev tehnoloških platform s področja interneta stvari (pilotni projekt) - javni razpis</t>
  </si>
  <si>
    <t>3.1 Spodbujanje podjetništva, zlasti z omogočanjem lažje gospodarske izrabe novih idej in spodbujanjem ustanavljanja novih podjetij, vključno s podjetniškimi inkubatorji</t>
  </si>
  <si>
    <t>Socialna podjetja (nepovratni del) - krepitev podpornega okolja za socialna podjetja</t>
  </si>
  <si>
    <t>3.2 Razvoj in izvajanje novih poslovnih modelo za  MSP, zlasti v zvezi z internacionalizacijo.</t>
  </si>
  <si>
    <t>Spodbujanje partnerstev za učinkovitejši nastop na tujih trgih - povezava na S4</t>
  </si>
  <si>
    <t>Ministrstvo za infrastrukturo</t>
  </si>
  <si>
    <t>Ministrstvo za delo, družino, socialne zadeve in enake možnosti</t>
  </si>
  <si>
    <t>4.4 Spodbujanje nizkoogljičnih strategij za vse vrste območij, zlasti za urbana območja, vključno s spodbujanjem trajnostne multimodalne urbane mobilnosti in ustreznimi omilitvenimi prilagoditvenimi ukrepi</t>
  </si>
  <si>
    <t>Elektropolnilnice</t>
  </si>
  <si>
    <t>8.1 Dostop do delovnih mest za iskalce zaposlitve in neaktivne osebe, vključno z dolgotrajno brezposlenimi in osebami, ki so oddaljene od trga dela, tudi prek lokalnih pobud za zaposlovanje  in spodbujanjem mobilnosti</t>
  </si>
  <si>
    <t>9.1 Aktivno vključevanje, vključno s spodbujanjem enakih možnosti in dejavnega sodelovanja ter izboljšanje zaposljivosti</t>
  </si>
  <si>
    <t>9.2 Spodbujanje razpoložljivosti cenovno dostopnih, trajnostnih in visoko kakovostnih storitev, vključno z zdravstvenimi in socialnimi storitvami splošnega pomena</t>
  </si>
  <si>
    <t>10.1 Krepitev enake dostopnosti vseživljenjskega učenja za vse starostne skupine v formalnem, neformalnem in priložnostnem okolju, izpopolnjevanje znanj, spretnosti in kompetenc delovne sile ter spodbujanje prožnih</t>
  </si>
  <si>
    <t>Neposredni proračunski uporabnik</t>
  </si>
  <si>
    <t>EU del</t>
  </si>
  <si>
    <t>Način izbora operacije</t>
  </si>
  <si>
    <t xml:space="preserve">Mesec predvidene objave JR </t>
  </si>
  <si>
    <t xml:space="preserve">Leto predvidene objave JR </t>
  </si>
  <si>
    <t>JR</t>
  </si>
  <si>
    <t>december</t>
  </si>
  <si>
    <t xml:space="preserve"> Razvoj skupnostnih programov in storitev za odrasle in otroke za samostojno življenje</t>
  </si>
  <si>
    <t>avgust</t>
  </si>
  <si>
    <t>Izpopolnjevanje strokovnih delavcev in izobraževalcev odraslih od 2018 - 2022</t>
  </si>
  <si>
    <t>januar</t>
  </si>
  <si>
    <t>Podporno okolje za delovanje na področju kulture 2020</t>
  </si>
  <si>
    <t>Spodbujanje kreativnih kulturnih industrij - Center za kreativnost 2020- 2021</t>
  </si>
  <si>
    <t>marec</t>
  </si>
  <si>
    <t>Modernizacija mobilnih enot za podporo programom, namenjenim osebam z dolgotrajnimi težavami v duševnem zdravju</t>
  </si>
  <si>
    <t>11.2 Krepitev usposobljenosti socialnih partnerjev v procesih socialnega dialoga, zalsti na področju politik trg dela in vseživljenjskega učenja</t>
  </si>
  <si>
    <t xml:space="preserve">JR - Krepitev usposobljenosti socialnih partnerjev - 2 </t>
  </si>
  <si>
    <t>791.100, 80</t>
  </si>
  <si>
    <t xml:space="preserve">ianuar </t>
  </si>
  <si>
    <t>Spodbude za zagon podjetij v problemskih območjih v letih 2020-2021 (P2R 2020-2021)</t>
  </si>
  <si>
    <t>Spodbude za zagon podjetij P2 v letu 2020</t>
  </si>
  <si>
    <t>februar</t>
  </si>
  <si>
    <t>2.1 Širitev širokopasovnih storitev in uvajanje visokohitrostnih omrežij ter podpora uporabi nastajajočih tehnologij in omrežij za digitalno ekonomijo</t>
  </si>
  <si>
    <t>GOŠO 4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</si>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</sst>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vertical="top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 wrapText="1"/>
    </xf>
    <xf numFmtId="0" fontId="0" fillId="0" borderId="6" xfId="0" applyFont="1" applyBorder="1"/>
    <xf numFmtId="0" fontId="0" fillId="4" borderId="0" xfId="0" applyFill="1"/>
  </cellXfs>
  <cellStyles count="1">
    <cellStyle name="Navadno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90" zoomScaleNormal="90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28.7109375" customWidth="1"/>
    <col min="2" max="2" width="43.28515625" customWidth="1"/>
    <col min="3" max="3" width="54.5703125" customWidth="1"/>
    <col min="4" max="4" width="16.5703125" customWidth="1"/>
    <col min="6" max="6" width="18.85546875" customWidth="1"/>
    <col min="7" max="7" width="13.5703125" customWidth="1"/>
    <col min="9" max="9" width="10" bestFit="1" customWidth="1"/>
    <col min="256" max="256" width="28.7109375" customWidth="1"/>
    <col min="257" max="257" width="39.42578125" customWidth="1"/>
    <col min="258" max="258" width="54.5703125" customWidth="1"/>
    <col min="259" max="259" width="16" customWidth="1"/>
    <col min="261" max="261" width="18.85546875" customWidth="1"/>
    <col min="262" max="262" width="13.5703125" customWidth="1"/>
    <col min="512" max="512" width="28.7109375" customWidth="1"/>
    <col min="513" max="513" width="39.42578125" customWidth="1"/>
    <col min="514" max="514" width="54.5703125" customWidth="1"/>
    <col min="515" max="515" width="16" customWidth="1"/>
    <col min="517" max="517" width="18.85546875" customWidth="1"/>
    <col min="518" max="518" width="13.5703125" customWidth="1"/>
    <col min="768" max="768" width="28.7109375" customWidth="1"/>
    <col min="769" max="769" width="39.42578125" customWidth="1"/>
    <col min="770" max="770" width="54.5703125" customWidth="1"/>
    <col min="771" max="771" width="16" customWidth="1"/>
    <col min="773" max="773" width="18.85546875" customWidth="1"/>
    <col min="774" max="774" width="13.5703125" customWidth="1"/>
    <col min="1024" max="1024" width="28.7109375" customWidth="1"/>
    <col min="1025" max="1025" width="39.42578125" customWidth="1"/>
    <col min="1026" max="1026" width="54.5703125" customWidth="1"/>
    <col min="1027" max="1027" width="16" customWidth="1"/>
    <col min="1029" max="1029" width="18.85546875" customWidth="1"/>
    <col min="1030" max="1030" width="13.5703125" customWidth="1"/>
    <col min="1280" max="1280" width="28.7109375" customWidth="1"/>
    <col min="1281" max="1281" width="39.42578125" customWidth="1"/>
    <col min="1282" max="1282" width="54.5703125" customWidth="1"/>
    <col min="1283" max="1283" width="16" customWidth="1"/>
    <col min="1285" max="1285" width="18.85546875" customWidth="1"/>
    <col min="1286" max="1286" width="13.5703125" customWidth="1"/>
    <col min="1536" max="1536" width="28.7109375" customWidth="1"/>
    <col min="1537" max="1537" width="39.42578125" customWidth="1"/>
    <col min="1538" max="1538" width="54.5703125" customWidth="1"/>
    <col min="1539" max="1539" width="16" customWidth="1"/>
    <col min="1541" max="1541" width="18.85546875" customWidth="1"/>
    <col min="1542" max="1542" width="13.5703125" customWidth="1"/>
    <col min="1792" max="1792" width="28.7109375" customWidth="1"/>
    <col min="1793" max="1793" width="39.42578125" customWidth="1"/>
    <col min="1794" max="1794" width="54.5703125" customWidth="1"/>
    <col min="1795" max="1795" width="16" customWidth="1"/>
    <col min="1797" max="1797" width="18.85546875" customWidth="1"/>
    <col min="1798" max="1798" width="13.5703125" customWidth="1"/>
    <col min="2048" max="2048" width="28.7109375" customWidth="1"/>
    <col min="2049" max="2049" width="39.42578125" customWidth="1"/>
    <col min="2050" max="2050" width="54.5703125" customWidth="1"/>
    <col min="2051" max="2051" width="16" customWidth="1"/>
    <col min="2053" max="2053" width="18.85546875" customWidth="1"/>
    <col min="2054" max="2054" width="13.5703125" customWidth="1"/>
    <col min="2304" max="2304" width="28.7109375" customWidth="1"/>
    <col min="2305" max="2305" width="39.42578125" customWidth="1"/>
    <col min="2306" max="2306" width="54.5703125" customWidth="1"/>
    <col min="2307" max="2307" width="16" customWidth="1"/>
    <col min="2309" max="2309" width="18.85546875" customWidth="1"/>
    <col min="2310" max="2310" width="13.5703125" customWidth="1"/>
    <col min="2560" max="2560" width="28.7109375" customWidth="1"/>
    <col min="2561" max="2561" width="39.42578125" customWidth="1"/>
    <col min="2562" max="2562" width="54.5703125" customWidth="1"/>
    <col min="2563" max="2563" width="16" customWidth="1"/>
    <col min="2565" max="2565" width="18.85546875" customWidth="1"/>
    <col min="2566" max="2566" width="13.5703125" customWidth="1"/>
    <col min="2816" max="2816" width="28.7109375" customWidth="1"/>
    <col min="2817" max="2817" width="39.42578125" customWidth="1"/>
    <col min="2818" max="2818" width="54.5703125" customWidth="1"/>
    <col min="2819" max="2819" width="16" customWidth="1"/>
    <col min="2821" max="2821" width="18.85546875" customWidth="1"/>
    <col min="2822" max="2822" width="13.5703125" customWidth="1"/>
    <col min="3072" max="3072" width="28.7109375" customWidth="1"/>
    <col min="3073" max="3073" width="39.42578125" customWidth="1"/>
    <col min="3074" max="3074" width="54.5703125" customWidth="1"/>
    <col min="3075" max="3075" width="16" customWidth="1"/>
    <col min="3077" max="3077" width="18.85546875" customWidth="1"/>
    <col min="3078" max="3078" width="13.5703125" customWidth="1"/>
    <col min="3328" max="3328" width="28.7109375" customWidth="1"/>
    <col min="3329" max="3329" width="39.42578125" customWidth="1"/>
    <col min="3330" max="3330" width="54.5703125" customWidth="1"/>
    <col min="3331" max="3331" width="16" customWidth="1"/>
    <col min="3333" max="3333" width="18.85546875" customWidth="1"/>
    <col min="3334" max="3334" width="13.5703125" customWidth="1"/>
    <col min="3584" max="3584" width="28.7109375" customWidth="1"/>
    <col min="3585" max="3585" width="39.42578125" customWidth="1"/>
    <col min="3586" max="3586" width="54.5703125" customWidth="1"/>
    <col min="3587" max="3587" width="16" customWidth="1"/>
    <col min="3589" max="3589" width="18.85546875" customWidth="1"/>
    <col min="3590" max="3590" width="13.5703125" customWidth="1"/>
    <col min="3840" max="3840" width="28.7109375" customWidth="1"/>
    <col min="3841" max="3841" width="39.42578125" customWidth="1"/>
    <col min="3842" max="3842" width="54.5703125" customWidth="1"/>
    <col min="3843" max="3843" width="16" customWidth="1"/>
    <col min="3845" max="3845" width="18.85546875" customWidth="1"/>
    <col min="3846" max="3846" width="13.5703125" customWidth="1"/>
    <col min="4096" max="4096" width="28.7109375" customWidth="1"/>
    <col min="4097" max="4097" width="39.42578125" customWidth="1"/>
    <col min="4098" max="4098" width="54.5703125" customWidth="1"/>
    <col min="4099" max="4099" width="16" customWidth="1"/>
    <col min="4101" max="4101" width="18.85546875" customWidth="1"/>
    <col min="4102" max="4102" width="13.5703125" customWidth="1"/>
    <col min="4352" max="4352" width="28.7109375" customWidth="1"/>
    <col min="4353" max="4353" width="39.42578125" customWidth="1"/>
    <col min="4354" max="4354" width="54.5703125" customWidth="1"/>
    <col min="4355" max="4355" width="16" customWidth="1"/>
    <col min="4357" max="4357" width="18.85546875" customWidth="1"/>
    <col min="4358" max="4358" width="13.5703125" customWidth="1"/>
    <col min="4608" max="4608" width="28.7109375" customWidth="1"/>
    <col min="4609" max="4609" width="39.42578125" customWidth="1"/>
    <col min="4610" max="4610" width="54.5703125" customWidth="1"/>
    <col min="4611" max="4611" width="16" customWidth="1"/>
    <col min="4613" max="4613" width="18.85546875" customWidth="1"/>
    <col min="4614" max="4614" width="13.5703125" customWidth="1"/>
    <col min="4864" max="4864" width="28.7109375" customWidth="1"/>
    <col min="4865" max="4865" width="39.42578125" customWidth="1"/>
    <col min="4866" max="4866" width="54.5703125" customWidth="1"/>
    <col min="4867" max="4867" width="16" customWidth="1"/>
    <col min="4869" max="4869" width="18.85546875" customWidth="1"/>
    <col min="4870" max="4870" width="13.5703125" customWidth="1"/>
    <col min="5120" max="5120" width="28.7109375" customWidth="1"/>
    <col min="5121" max="5121" width="39.42578125" customWidth="1"/>
    <col min="5122" max="5122" width="54.5703125" customWidth="1"/>
    <col min="5123" max="5123" width="16" customWidth="1"/>
    <col min="5125" max="5125" width="18.85546875" customWidth="1"/>
    <col min="5126" max="5126" width="13.5703125" customWidth="1"/>
    <col min="5376" max="5376" width="28.7109375" customWidth="1"/>
    <col min="5377" max="5377" width="39.42578125" customWidth="1"/>
    <col min="5378" max="5378" width="54.5703125" customWidth="1"/>
    <col min="5379" max="5379" width="16" customWidth="1"/>
    <col min="5381" max="5381" width="18.85546875" customWidth="1"/>
    <col min="5382" max="5382" width="13.5703125" customWidth="1"/>
    <col min="5632" max="5632" width="28.7109375" customWidth="1"/>
    <col min="5633" max="5633" width="39.42578125" customWidth="1"/>
    <col min="5634" max="5634" width="54.5703125" customWidth="1"/>
    <col min="5635" max="5635" width="16" customWidth="1"/>
    <col min="5637" max="5637" width="18.85546875" customWidth="1"/>
    <col min="5638" max="5638" width="13.5703125" customWidth="1"/>
    <col min="5888" max="5888" width="28.7109375" customWidth="1"/>
    <col min="5889" max="5889" width="39.42578125" customWidth="1"/>
    <col min="5890" max="5890" width="54.5703125" customWidth="1"/>
    <col min="5891" max="5891" width="16" customWidth="1"/>
    <col min="5893" max="5893" width="18.85546875" customWidth="1"/>
    <col min="5894" max="5894" width="13.5703125" customWidth="1"/>
    <col min="6144" max="6144" width="28.7109375" customWidth="1"/>
    <col min="6145" max="6145" width="39.42578125" customWidth="1"/>
    <col min="6146" max="6146" width="54.5703125" customWidth="1"/>
    <col min="6147" max="6147" width="16" customWidth="1"/>
    <col min="6149" max="6149" width="18.85546875" customWidth="1"/>
    <col min="6150" max="6150" width="13.5703125" customWidth="1"/>
    <col min="6400" max="6400" width="28.7109375" customWidth="1"/>
    <col min="6401" max="6401" width="39.42578125" customWidth="1"/>
    <col min="6402" max="6402" width="54.5703125" customWidth="1"/>
    <col min="6403" max="6403" width="16" customWidth="1"/>
    <col min="6405" max="6405" width="18.85546875" customWidth="1"/>
    <col min="6406" max="6406" width="13.5703125" customWidth="1"/>
    <col min="6656" max="6656" width="28.7109375" customWidth="1"/>
    <col min="6657" max="6657" width="39.42578125" customWidth="1"/>
    <col min="6658" max="6658" width="54.5703125" customWidth="1"/>
    <col min="6659" max="6659" width="16" customWidth="1"/>
    <col min="6661" max="6661" width="18.85546875" customWidth="1"/>
    <col min="6662" max="6662" width="13.5703125" customWidth="1"/>
    <col min="6912" max="6912" width="28.7109375" customWidth="1"/>
    <col min="6913" max="6913" width="39.42578125" customWidth="1"/>
    <col min="6914" max="6914" width="54.5703125" customWidth="1"/>
    <col min="6915" max="6915" width="16" customWidth="1"/>
    <col min="6917" max="6917" width="18.85546875" customWidth="1"/>
    <col min="6918" max="6918" width="13.5703125" customWidth="1"/>
    <col min="7168" max="7168" width="28.7109375" customWidth="1"/>
    <col min="7169" max="7169" width="39.42578125" customWidth="1"/>
    <col min="7170" max="7170" width="54.5703125" customWidth="1"/>
    <col min="7171" max="7171" width="16" customWidth="1"/>
    <col min="7173" max="7173" width="18.85546875" customWidth="1"/>
    <col min="7174" max="7174" width="13.5703125" customWidth="1"/>
    <col min="7424" max="7424" width="28.7109375" customWidth="1"/>
    <col min="7425" max="7425" width="39.42578125" customWidth="1"/>
    <col min="7426" max="7426" width="54.5703125" customWidth="1"/>
    <col min="7427" max="7427" width="16" customWidth="1"/>
    <col min="7429" max="7429" width="18.85546875" customWidth="1"/>
    <col min="7430" max="7430" width="13.5703125" customWidth="1"/>
    <col min="7680" max="7680" width="28.7109375" customWidth="1"/>
    <col min="7681" max="7681" width="39.42578125" customWidth="1"/>
    <col min="7682" max="7682" width="54.5703125" customWidth="1"/>
    <col min="7683" max="7683" width="16" customWidth="1"/>
    <col min="7685" max="7685" width="18.85546875" customWidth="1"/>
    <col min="7686" max="7686" width="13.5703125" customWidth="1"/>
    <col min="7936" max="7936" width="28.7109375" customWidth="1"/>
    <col min="7937" max="7937" width="39.42578125" customWidth="1"/>
    <col min="7938" max="7938" width="54.5703125" customWidth="1"/>
    <col min="7939" max="7939" width="16" customWidth="1"/>
    <col min="7941" max="7941" width="18.85546875" customWidth="1"/>
    <col min="7942" max="7942" width="13.5703125" customWidth="1"/>
    <col min="8192" max="8192" width="28.7109375" customWidth="1"/>
    <col min="8193" max="8193" width="39.42578125" customWidth="1"/>
    <col min="8194" max="8194" width="54.5703125" customWidth="1"/>
    <col min="8195" max="8195" width="16" customWidth="1"/>
    <col min="8197" max="8197" width="18.85546875" customWidth="1"/>
    <col min="8198" max="8198" width="13.5703125" customWidth="1"/>
    <col min="8448" max="8448" width="28.7109375" customWidth="1"/>
    <col min="8449" max="8449" width="39.42578125" customWidth="1"/>
    <col min="8450" max="8450" width="54.5703125" customWidth="1"/>
    <col min="8451" max="8451" width="16" customWidth="1"/>
    <col min="8453" max="8453" width="18.85546875" customWidth="1"/>
    <col min="8454" max="8454" width="13.5703125" customWidth="1"/>
    <col min="8704" max="8704" width="28.7109375" customWidth="1"/>
    <col min="8705" max="8705" width="39.42578125" customWidth="1"/>
    <col min="8706" max="8706" width="54.5703125" customWidth="1"/>
    <col min="8707" max="8707" width="16" customWidth="1"/>
    <col min="8709" max="8709" width="18.85546875" customWidth="1"/>
    <col min="8710" max="8710" width="13.5703125" customWidth="1"/>
    <col min="8960" max="8960" width="28.7109375" customWidth="1"/>
    <col min="8961" max="8961" width="39.42578125" customWidth="1"/>
    <col min="8962" max="8962" width="54.5703125" customWidth="1"/>
    <col min="8963" max="8963" width="16" customWidth="1"/>
    <col min="8965" max="8965" width="18.85546875" customWidth="1"/>
    <col min="8966" max="8966" width="13.5703125" customWidth="1"/>
    <col min="9216" max="9216" width="28.7109375" customWidth="1"/>
    <col min="9217" max="9217" width="39.42578125" customWidth="1"/>
    <col min="9218" max="9218" width="54.5703125" customWidth="1"/>
    <col min="9219" max="9219" width="16" customWidth="1"/>
    <col min="9221" max="9221" width="18.85546875" customWidth="1"/>
    <col min="9222" max="9222" width="13.5703125" customWidth="1"/>
    <col min="9472" max="9472" width="28.7109375" customWidth="1"/>
    <col min="9473" max="9473" width="39.42578125" customWidth="1"/>
    <col min="9474" max="9474" width="54.5703125" customWidth="1"/>
    <col min="9475" max="9475" width="16" customWidth="1"/>
    <col min="9477" max="9477" width="18.85546875" customWidth="1"/>
    <col min="9478" max="9478" width="13.5703125" customWidth="1"/>
    <col min="9728" max="9728" width="28.7109375" customWidth="1"/>
    <col min="9729" max="9729" width="39.42578125" customWidth="1"/>
    <col min="9730" max="9730" width="54.5703125" customWidth="1"/>
    <col min="9731" max="9731" width="16" customWidth="1"/>
    <col min="9733" max="9733" width="18.85546875" customWidth="1"/>
    <col min="9734" max="9734" width="13.5703125" customWidth="1"/>
    <col min="9984" max="9984" width="28.7109375" customWidth="1"/>
    <col min="9985" max="9985" width="39.42578125" customWidth="1"/>
    <col min="9986" max="9986" width="54.5703125" customWidth="1"/>
    <col min="9987" max="9987" width="16" customWidth="1"/>
    <col min="9989" max="9989" width="18.85546875" customWidth="1"/>
    <col min="9990" max="9990" width="13.5703125" customWidth="1"/>
    <col min="10240" max="10240" width="28.7109375" customWidth="1"/>
    <col min="10241" max="10241" width="39.42578125" customWidth="1"/>
    <col min="10242" max="10242" width="54.5703125" customWidth="1"/>
    <col min="10243" max="10243" width="16" customWidth="1"/>
    <col min="10245" max="10245" width="18.85546875" customWidth="1"/>
    <col min="10246" max="10246" width="13.5703125" customWidth="1"/>
    <col min="10496" max="10496" width="28.7109375" customWidth="1"/>
    <col min="10497" max="10497" width="39.42578125" customWidth="1"/>
    <col min="10498" max="10498" width="54.5703125" customWidth="1"/>
    <col min="10499" max="10499" width="16" customWidth="1"/>
    <col min="10501" max="10501" width="18.85546875" customWidth="1"/>
    <col min="10502" max="10502" width="13.5703125" customWidth="1"/>
    <col min="10752" max="10752" width="28.7109375" customWidth="1"/>
    <col min="10753" max="10753" width="39.42578125" customWidth="1"/>
    <col min="10754" max="10754" width="54.5703125" customWidth="1"/>
    <col min="10755" max="10755" width="16" customWidth="1"/>
    <col min="10757" max="10757" width="18.85546875" customWidth="1"/>
    <col min="10758" max="10758" width="13.5703125" customWidth="1"/>
    <col min="11008" max="11008" width="28.7109375" customWidth="1"/>
    <col min="11009" max="11009" width="39.42578125" customWidth="1"/>
    <col min="11010" max="11010" width="54.5703125" customWidth="1"/>
    <col min="11011" max="11011" width="16" customWidth="1"/>
    <col min="11013" max="11013" width="18.85546875" customWidth="1"/>
    <col min="11014" max="11014" width="13.5703125" customWidth="1"/>
    <col min="11264" max="11264" width="28.7109375" customWidth="1"/>
    <col min="11265" max="11265" width="39.42578125" customWidth="1"/>
    <col min="11266" max="11266" width="54.5703125" customWidth="1"/>
    <col min="11267" max="11267" width="16" customWidth="1"/>
    <col min="11269" max="11269" width="18.85546875" customWidth="1"/>
    <col min="11270" max="11270" width="13.5703125" customWidth="1"/>
    <col min="11520" max="11520" width="28.7109375" customWidth="1"/>
    <col min="11521" max="11521" width="39.42578125" customWidth="1"/>
    <col min="11522" max="11522" width="54.5703125" customWidth="1"/>
    <col min="11523" max="11523" width="16" customWidth="1"/>
    <col min="11525" max="11525" width="18.85546875" customWidth="1"/>
    <col min="11526" max="11526" width="13.5703125" customWidth="1"/>
    <col min="11776" max="11776" width="28.7109375" customWidth="1"/>
    <col min="11777" max="11777" width="39.42578125" customWidth="1"/>
    <col min="11778" max="11778" width="54.5703125" customWidth="1"/>
    <col min="11779" max="11779" width="16" customWidth="1"/>
    <col min="11781" max="11781" width="18.85546875" customWidth="1"/>
    <col min="11782" max="11782" width="13.5703125" customWidth="1"/>
    <col min="12032" max="12032" width="28.7109375" customWidth="1"/>
    <col min="12033" max="12033" width="39.42578125" customWidth="1"/>
    <col min="12034" max="12034" width="54.5703125" customWidth="1"/>
    <col min="12035" max="12035" width="16" customWidth="1"/>
    <col min="12037" max="12037" width="18.85546875" customWidth="1"/>
    <col min="12038" max="12038" width="13.5703125" customWidth="1"/>
    <col min="12288" max="12288" width="28.7109375" customWidth="1"/>
    <col min="12289" max="12289" width="39.42578125" customWidth="1"/>
    <col min="12290" max="12290" width="54.5703125" customWidth="1"/>
    <col min="12291" max="12291" width="16" customWidth="1"/>
    <col min="12293" max="12293" width="18.85546875" customWidth="1"/>
    <col min="12294" max="12294" width="13.5703125" customWidth="1"/>
    <col min="12544" max="12544" width="28.7109375" customWidth="1"/>
    <col min="12545" max="12545" width="39.42578125" customWidth="1"/>
    <col min="12546" max="12546" width="54.5703125" customWidth="1"/>
    <col min="12547" max="12547" width="16" customWidth="1"/>
    <col min="12549" max="12549" width="18.85546875" customWidth="1"/>
    <col min="12550" max="12550" width="13.5703125" customWidth="1"/>
    <col min="12800" max="12800" width="28.7109375" customWidth="1"/>
    <col min="12801" max="12801" width="39.42578125" customWidth="1"/>
    <col min="12802" max="12802" width="54.5703125" customWidth="1"/>
    <col min="12803" max="12803" width="16" customWidth="1"/>
    <col min="12805" max="12805" width="18.85546875" customWidth="1"/>
    <col min="12806" max="12806" width="13.5703125" customWidth="1"/>
    <col min="13056" max="13056" width="28.7109375" customWidth="1"/>
    <col min="13057" max="13057" width="39.42578125" customWidth="1"/>
    <col min="13058" max="13058" width="54.5703125" customWidth="1"/>
    <col min="13059" max="13059" width="16" customWidth="1"/>
    <col min="13061" max="13061" width="18.85546875" customWidth="1"/>
    <col min="13062" max="13062" width="13.5703125" customWidth="1"/>
    <col min="13312" max="13312" width="28.7109375" customWidth="1"/>
    <col min="13313" max="13313" width="39.42578125" customWidth="1"/>
    <col min="13314" max="13314" width="54.5703125" customWidth="1"/>
    <col min="13315" max="13315" width="16" customWidth="1"/>
    <col min="13317" max="13317" width="18.85546875" customWidth="1"/>
    <col min="13318" max="13318" width="13.5703125" customWidth="1"/>
    <col min="13568" max="13568" width="28.7109375" customWidth="1"/>
    <col min="13569" max="13569" width="39.42578125" customWidth="1"/>
    <col min="13570" max="13570" width="54.5703125" customWidth="1"/>
    <col min="13571" max="13571" width="16" customWidth="1"/>
    <col min="13573" max="13573" width="18.85546875" customWidth="1"/>
    <col min="13574" max="13574" width="13.5703125" customWidth="1"/>
    <col min="13824" max="13824" width="28.7109375" customWidth="1"/>
    <col min="13825" max="13825" width="39.42578125" customWidth="1"/>
    <col min="13826" max="13826" width="54.5703125" customWidth="1"/>
    <col min="13827" max="13827" width="16" customWidth="1"/>
    <col min="13829" max="13829" width="18.85546875" customWidth="1"/>
    <col min="13830" max="13830" width="13.5703125" customWidth="1"/>
    <col min="14080" max="14080" width="28.7109375" customWidth="1"/>
    <col min="14081" max="14081" width="39.42578125" customWidth="1"/>
    <col min="14082" max="14082" width="54.5703125" customWidth="1"/>
    <col min="14083" max="14083" width="16" customWidth="1"/>
    <col min="14085" max="14085" width="18.85546875" customWidth="1"/>
    <col min="14086" max="14086" width="13.5703125" customWidth="1"/>
    <col min="14336" max="14336" width="28.7109375" customWidth="1"/>
    <col min="14337" max="14337" width="39.42578125" customWidth="1"/>
    <col min="14338" max="14338" width="54.5703125" customWidth="1"/>
    <col min="14339" max="14339" width="16" customWidth="1"/>
    <col min="14341" max="14341" width="18.85546875" customWidth="1"/>
    <col min="14342" max="14342" width="13.5703125" customWidth="1"/>
    <col min="14592" max="14592" width="28.7109375" customWidth="1"/>
    <col min="14593" max="14593" width="39.42578125" customWidth="1"/>
    <col min="14594" max="14594" width="54.5703125" customWidth="1"/>
    <col min="14595" max="14595" width="16" customWidth="1"/>
    <col min="14597" max="14597" width="18.85546875" customWidth="1"/>
    <col min="14598" max="14598" width="13.5703125" customWidth="1"/>
    <col min="14848" max="14848" width="28.7109375" customWidth="1"/>
    <col min="14849" max="14849" width="39.42578125" customWidth="1"/>
    <col min="14850" max="14850" width="54.5703125" customWidth="1"/>
    <col min="14851" max="14851" width="16" customWidth="1"/>
    <col min="14853" max="14853" width="18.85546875" customWidth="1"/>
    <col min="14854" max="14854" width="13.5703125" customWidth="1"/>
    <col min="15104" max="15104" width="28.7109375" customWidth="1"/>
    <col min="15105" max="15105" width="39.42578125" customWidth="1"/>
    <col min="15106" max="15106" width="54.5703125" customWidth="1"/>
    <col min="15107" max="15107" width="16" customWidth="1"/>
    <col min="15109" max="15109" width="18.85546875" customWidth="1"/>
    <col min="15110" max="15110" width="13.5703125" customWidth="1"/>
    <col min="15360" max="15360" width="28.7109375" customWidth="1"/>
    <col min="15361" max="15361" width="39.42578125" customWidth="1"/>
    <col min="15362" max="15362" width="54.5703125" customWidth="1"/>
    <col min="15363" max="15363" width="16" customWidth="1"/>
    <col min="15365" max="15365" width="18.85546875" customWidth="1"/>
    <col min="15366" max="15366" width="13.5703125" customWidth="1"/>
    <col min="15616" max="15616" width="28.7109375" customWidth="1"/>
    <col min="15617" max="15617" width="39.42578125" customWidth="1"/>
    <col min="15618" max="15618" width="54.5703125" customWidth="1"/>
    <col min="15619" max="15619" width="16" customWidth="1"/>
    <col min="15621" max="15621" width="18.85546875" customWidth="1"/>
    <col min="15622" max="15622" width="13.5703125" customWidth="1"/>
    <col min="15872" max="15872" width="28.7109375" customWidth="1"/>
    <col min="15873" max="15873" width="39.42578125" customWidth="1"/>
    <col min="15874" max="15874" width="54.5703125" customWidth="1"/>
    <col min="15875" max="15875" width="16" customWidth="1"/>
    <col min="15877" max="15877" width="18.85546875" customWidth="1"/>
    <col min="15878" max="15878" width="13.5703125" customWidth="1"/>
    <col min="16128" max="16128" width="28.7109375" customWidth="1"/>
    <col min="16129" max="16129" width="39.42578125" customWidth="1"/>
    <col min="16130" max="16130" width="54.5703125" customWidth="1"/>
    <col min="16131" max="16131" width="16" customWidth="1"/>
    <col min="16133" max="16133" width="18.85546875" customWidth="1"/>
    <col min="16134" max="16134" width="13.5703125" customWidth="1"/>
  </cols>
  <sheetData>
    <row r="1" spans="1:8" ht="39" x14ac:dyDescent="0.25">
      <c r="A1" s="1" t="s">
        <v>0</v>
      </c>
      <c r="B1" s="1" t="s">
        <v>21</v>
      </c>
      <c r="C1" s="2" t="s">
        <v>1</v>
      </c>
      <c r="D1" s="3" t="s">
        <v>22</v>
      </c>
      <c r="E1" s="4" t="s">
        <v>23</v>
      </c>
      <c r="F1" s="4" t="s">
        <v>24</v>
      </c>
      <c r="G1" s="5" t="s">
        <v>25</v>
      </c>
    </row>
    <row r="2" spans="1:8" ht="76.5" x14ac:dyDescent="0.25">
      <c r="A2" s="16" t="s">
        <v>4</v>
      </c>
      <c r="B2" s="9" t="s">
        <v>7</v>
      </c>
      <c r="C2" s="9" t="s">
        <v>8</v>
      </c>
      <c r="D2" s="10">
        <v>10000000</v>
      </c>
      <c r="E2" s="7" t="s">
        <v>26</v>
      </c>
      <c r="F2" s="8" t="s">
        <v>34</v>
      </c>
      <c r="G2" s="8">
        <v>2020</v>
      </c>
    </row>
    <row r="3" spans="1:8" ht="76.5" x14ac:dyDescent="0.25">
      <c r="A3" s="11" t="s">
        <v>4</v>
      </c>
      <c r="B3" s="6" t="s">
        <v>3</v>
      </c>
      <c r="C3" s="6" t="s">
        <v>6</v>
      </c>
      <c r="D3" s="10">
        <v>2000000</v>
      </c>
      <c r="E3" s="7" t="s">
        <v>26</v>
      </c>
      <c r="F3" s="8" t="s">
        <v>34</v>
      </c>
      <c r="G3" s="8">
        <v>2020</v>
      </c>
    </row>
    <row r="4" spans="1:8" s="19" customFormat="1" ht="63.75" x14ac:dyDescent="0.25">
      <c r="A4" s="16" t="s">
        <v>43</v>
      </c>
      <c r="B4" s="9" t="s">
        <v>7</v>
      </c>
      <c r="C4" s="9" t="s">
        <v>44</v>
      </c>
      <c r="D4" s="12">
        <v>23576982.399999999</v>
      </c>
      <c r="E4" s="7" t="s">
        <v>26</v>
      </c>
      <c r="F4" s="8" t="s">
        <v>31</v>
      </c>
      <c r="G4" s="8">
        <v>2020</v>
      </c>
    </row>
    <row r="5" spans="1:8" s="19" customFormat="1" ht="76.5" x14ac:dyDescent="0.25">
      <c r="A5" s="16" t="s">
        <v>9</v>
      </c>
      <c r="B5" s="9" t="s">
        <v>5</v>
      </c>
      <c r="C5" s="9" t="s">
        <v>40</v>
      </c>
      <c r="D5" s="12">
        <v>2910000</v>
      </c>
      <c r="E5" s="7" t="s">
        <v>26</v>
      </c>
      <c r="F5" s="8" t="s">
        <v>31</v>
      </c>
      <c r="G5" s="8">
        <v>2020</v>
      </c>
    </row>
    <row r="6" spans="1:8" s="19" customFormat="1" ht="76.5" x14ac:dyDescent="0.25">
      <c r="A6" s="16" t="s">
        <v>9</v>
      </c>
      <c r="B6" s="9" t="s">
        <v>5</v>
      </c>
      <c r="C6" s="9" t="s">
        <v>41</v>
      </c>
      <c r="D6" s="12">
        <v>2160000</v>
      </c>
      <c r="E6" s="7" t="s">
        <v>26</v>
      </c>
      <c r="F6" s="8" t="s">
        <v>34</v>
      </c>
      <c r="G6" s="8">
        <v>2020</v>
      </c>
    </row>
    <row r="7" spans="1:8" ht="76.5" x14ac:dyDescent="0.25">
      <c r="A7" s="11" t="s">
        <v>9</v>
      </c>
      <c r="B7" s="6" t="s">
        <v>2</v>
      </c>
      <c r="C7" s="6" t="s">
        <v>33</v>
      </c>
      <c r="D7" s="10">
        <v>2366717.9</v>
      </c>
      <c r="E7" s="7" t="s">
        <v>26</v>
      </c>
      <c r="F7" s="8" t="s">
        <v>31</v>
      </c>
      <c r="G7" s="8">
        <v>2020</v>
      </c>
    </row>
    <row r="8" spans="1:8" ht="76.5" x14ac:dyDescent="0.25">
      <c r="A8" s="11" t="s">
        <v>9</v>
      </c>
      <c r="B8" s="6" t="s">
        <v>5</v>
      </c>
      <c r="C8" s="6" t="s">
        <v>10</v>
      </c>
      <c r="D8" s="10">
        <v>3045000</v>
      </c>
      <c r="E8" s="7" t="s">
        <v>26</v>
      </c>
      <c r="F8" s="8" t="s">
        <v>29</v>
      </c>
      <c r="G8" s="8">
        <v>2020</v>
      </c>
    </row>
    <row r="9" spans="1:8" ht="42.75" customHeight="1" x14ac:dyDescent="0.25">
      <c r="A9" s="11" t="s">
        <v>11</v>
      </c>
      <c r="B9" s="6" t="s">
        <v>5</v>
      </c>
      <c r="C9" s="6" t="s">
        <v>12</v>
      </c>
      <c r="D9" s="10">
        <v>2700000</v>
      </c>
      <c r="E9" s="7" t="s">
        <v>26</v>
      </c>
      <c r="F9" s="8" t="s">
        <v>42</v>
      </c>
      <c r="G9" s="8">
        <v>2020</v>
      </c>
    </row>
    <row r="10" spans="1:8" ht="102" x14ac:dyDescent="0.25">
      <c r="A10" s="11" t="s">
        <v>15</v>
      </c>
      <c r="B10" s="6" t="s">
        <v>13</v>
      </c>
      <c r="C10" s="6" t="s">
        <v>16</v>
      </c>
      <c r="D10" s="10">
        <v>2000000</v>
      </c>
      <c r="E10" s="7" t="s">
        <v>26</v>
      </c>
      <c r="F10" s="8" t="s">
        <v>45</v>
      </c>
      <c r="G10" s="8">
        <v>2020</v>
      </c>
    </row>
    <row r="11" spans="1:8" ht="89.25" x14ac:dyDescent="0.25">
      <c r="A11" s="11" t="s">
        <v>17</v>
      </c>
      <c r="B11" s="9" t="s">
        <v>2</v>
      </c>
      <c r="C11" s="9" t="s">
        <v>32</v>
      </c>
      <c r="D11" s="12">
        <v>593536</v>
      </c>
      <c r="E11" s="7" t="s">
        <v>26</v>
      </c>
      <c r="F11" s="8" t="s">
        <v>27</v>
      </c>
      <c r="G11" s="8">
        <v>2019</v>
      </c>
      <c r="H11" s="13"/>
    </row>
    <row r="12" spans="1:8" ht="51" x14ac:dyDescent="0.25">
      <c r="A12" s="16" t="s">
        <v>18</v>
      </c>
      <c r="B12" s="6" t="s">
        <v>14</v>
      </c>
      <c r="C12" s="9" t="s">
        <v>35</v>
      </c>
      <c r="D12" s="12">
        <v>480000</v>
      </c>
      <c r="E12" s="7" t="s">
        <v>26</v>
      </c>
      <c r="F12" s="8" t="s">
        <v>34</v>
      </c>
      <c r="G12" s="8">
        <v>2020</v>
      </c>
    </row>
    <row r="13" spans="1:8" ht="76.5" x14ac:dyDescent="0.25">
      <c r="A13" s="11" t="s">
        <v>19</v>
      </c>
      <c r="B13" s="6" t="s">
        <v>14</v>
      </c>
      <c r="C13" s="6" t="s">
        <v>28</v>
      </c>
      <c r="D13" s="10">
        <v>10129432</v>
      </c>
      <c r="E13" s="7" t="s">
        <v>26</v>
      </c>
      <c r="F13" s="8" t="s">
        <v>34</v>
      </c>
      <c r="G13" s="8">
        <v>2020</v>
      </c>
    </row>
    <row r="14" spans="1:8" ht="89.25" x14ac:dyDescent="0.25">
      <c r="A14" s="11" t="s">
        <v>20</v>
      </c>
      <c r="B14" s="14" t="s">
        <v>3</v>
      </c>
      <c r="C14" s="6" t="s">
        <v>30</v>
      </c>
      <c r="D14" s="17">
        <v>960000</v>
      </c>
      <c r="E14" s="15" t="s">
        <v>26</v>
      </c>
      <c r="F14" s="8" t="s">
        <v>31</v>
      </c>
      <c r="G14" s="8">
        <v>2020</v>
      </c>
    </row>
    <row r="15" spans="1:8" ht="63.75" x14ac:dyDescent="0.25">
      <c r="A15" s="11" t="s">
        <v>36</v>
      </c>
      <c r="B15" s="18" t="s">
        <v>14</v>
      </c>
      <c r="C15" s="9" t="s">
        <v>37</v>
      </c>
      <c r="D15" s="18" t="s">
        <v>38</v>
      </c>
      <c r="E15" s="7" t="s">
        <v>26</v>
      </c>
      <c r="F15" s="8" t="s">
        <v>39</v>
      </c>
      <c r="G15" s="8">
        <v>2020</v>
      </c>
    </row>
  </sheetData>
  <autoFilter ref="A1:G14"/>
  <conditionalFormatting sqref="D13 D2:D3 D8:D10">
    <cfRule type="cellIs" dxfId="7" priority="14" stopIfTrue="1" operator="notEqual">
      <formula>#REF!</formula>
    </cfRule>
  </conditionalFormatting>
  <conditionalFormatting sqref="D12">
    <cfRule type="cellIs" dxfId="6" priority="13" stopIfTrue="1" operator="notEqual">
      <formula>#REF!</formula>
    </cfRule>
  </conditionalFormatting>
  <conditionalFormatting sqref="D11">
    <cfRule type="cellIs" dxfId="5" priority="8" stopIfTrue="1" operator="notEqual">
      <formula>#REF!</formula>
    </cfRule>
  </conditionalFormatting>
  <conditionalFormatting sqref="D7">
    <cfRule type="cellIs" dxfId="3" priority="4" stopIfTrue="1" operator="notEqual">
      <formula>#REF!</formula>
    </cfRule>
  </conditionalFormatting>
  <conditionalFormatting sqref="D5">
    <cfRule type="cellIs" dxfId="2" priority="3" stopIfTrue="1" operator="notEqual">
      <formula>#REF!</formula>
    </cfRule>
  </conditionalFormatting>
  <conditionalFormatting sqref="D6">
    <cfRule type="cellIs" dxfId="1" priority="2" stopIfTrue="1" operator="notEqual">
      <formula>#REF!</formula>
    </cfRule>
  </conditionalFormatting>
  <conditionalFormatting sqref="D4">
    <cfRule type="cellIs" dxfId="0" priority="1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Napoved JR 12_11_2018_priprava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Štefula</dc:creator>
  <cp:lastModifiedBy>Tomislav Pospeh</cp:lastModifiedBy>
  <cp:lastPrinted>2019-04-05T07:27:05Z</cp:lastPrinted>
  <dcterms:created xsi:type="dcterms:W3CDTF">2018-11-08T08:18:13Z</dcterms:created>
  <dcterms:modified xsi:type="dcterms:W3CDTF">2019-11-27T09:02:34Z</dcterms:modified>
</cp:coreProperties>
</file>